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G4" sheetId="1" r:id="rId1"/>
    <sheet name="Sheet1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<sst xmlns="http://schemas.openxmlformats.org/spreadsheetml/2006/main" count="15" uniqueCount="15">
  <si>
    <r>
      <t>　　　　　　　　</t>
    </r>
    <r>
      <rPr>
        <sz val="11"/>
        <rFont val="ＭＳ Ｐ明朝"/>
        <family val="1"/>
      </rPr>
      <t>（表２）</t>
    </r>
    <r>
      <rPr>
        <sz val="10"/>
        <rFont val="ＭＳ Ｐ明朝"/>
        <family val="1"/>
      </rPr>
      <t xml:space="preserve"> </t>
    </r>
    <r>
      <rPr>
        <sz val="12"/>
        <rFont val="ＭＳ Ｐ明朝"/>
        <family val="1"/>
      </rPr>
      <t>従業者規模別小売商店数の増減</t>
    </r>
  </si>
  <si>
    <t>　　従業者規模</t>
  </si>
  <si>
    <t>　　１９９４年</t>
  </si>
  <si>
    <t>　　１９９７年</t>
  </si>
  <si>
    <t>　　増減数</t>
  </si>
  <si>
    <t>　増減率（％）</t>
  </si>
  <si>
    <t>　　　　　　　　計</t>
  </si>
  <si>
    <t>　　１　～　　２人</t>
  </si>
  <si>
    <t>　　３　～　　４人</t>
  </si>
  <si>
    <t>　　５　～　　９人</t>
  </si>
  <si>
    <t>　１０　～　１９人</t>
  </si>
  <si>
    <t>　２０　～　２９人</t>
  </si>
  <si>
    <t>　３０　～　４９人</t>
  </si>
  <si>
    <t>　５０　～　９９人</t>
  </si>
  <si>
    <t>　　１００人以上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</si>
</sst>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176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8" xfId="0" applyBorder="1" applyAlignment="1">
      <alignment/>
    </xf>
    <xf numFmtId="176" fontId="3" fillId="0" borderId="5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従業者規模別小売商店数の増減率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3175"/>
          <c:w val="0.879"/>
          <c:h val="0.848"/>
        </c:manualLayout>
      </c:layout>
      <c:barChart>
        <c:barDir val="bar"/>
        <c:grouping val="clustered"/>
        <c:varyColors val="0"/>
        <c:ser>
          <c:idx val="3"/>
          <c:order val="0"/>
          <c:spPr>
            <a:solidFill>
              <a:srgbClr val="FF000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Sheet1!$B$6:$B$13</c:f>
              <c:strCache>
                <c:ptCount val="8"/>
                <c:pt idx="0">
                  <c:v>　　１　～　　２人</c:v>
                </c:pt>
                <c:pt idx="1">
                  <c:v>　　３　～　　４人</c:v>
                </c:pt>
                <c:pt idx="2">
                  <c:v>　　５　～　　９人</c:v>
                </c:pt>
                <c:pt idx="3">
                  <c:v>　１０　～　１９人</c:v>
                </c:pt>
                <c:pt idx="4">
                  <c:v>　２０　～　２９人</c:v>
                </c:pt>
                <c:pt idx="5">
                  <c:v>　３０　～　４９人</c:v>
                </c:pt>
                <c:pt idx="6">
                  <c:v>　５０　～　９９人</c:v>
                </c:pt>
                <c:pt idx="7">
                  <c:v>　　１００人以上</c:v>
                </c:pt>
              </c:strCache>
            </c:strRef>
          </c:cat>
          <c:val>
            <c:numRef>
              <c:f>Sheet1!$F$6:$F$13</c:f>
              <c:numCache>
                <c:ptCount val="8"/>
                <c:pt idx="0">
                  <c:v>-7.3</c:v>
                </c:pt>
                <c:pt idx="1">
                  <c:v>-5.6</c:v>
                </c:pt>
                <c:pt idx="2">
                  <c:v>-4.5</c:v>
                </c:pt>
                <c:pt idx="3">
                  <c:v>4.3</c:v>
                </c:pt>
                <c:pt idx="4">
                  <c:v>4.4</c:v>
                </c:pt>
                <c:pt idx="5">
                  <c:v>0.9</c:v>
                </c:pt>
                <c:pt idx="6">
                  <c:v>10.1</c:v>
                </c:pt>
                <c:pt idx="7">
                  <c:v>13.5</c:v>
                </c:pt>
              </c:numCache>
            </c:numRef>
          </c:val>
        </c:ser>
        <c:axId val="53319815"/>
        <c:axId val="10116288"/>
      </c:barChart>
      <c:catAx>
        <c:axId val="533198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625"/>
              <c:y val="-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16288"/>
        <c:crosses val="autoZero"/>
        <c:auto val="1"/>
        <c:lblOffset val="100"/>
        <c:noMultiLvlLbl val="0"/>
      </c:catAx>
      <c:valAx>
        <c:axId val="101162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198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50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15"/>
  <sheetViews>
    <sheetView workbookViewId="0" topLeftCell="A1">
      <selection activeCell="C15" sqref="C15"/>
    </sheetView>
  </sheetViews>
  <sheetFormatPr defaultColWidth="9.00390625" defaultRowHeight="13.5"/>
  <cols>
    <col min="2" max="2" width="13.50390625" style="0" customWidth="1"/>
    <col min="3" max="4" width="12.375" style="0" customWidth="1"/>
    <col min="6" max="6" width="11.50390625" style="0" customWidth="1"/>
  </cols>
  <sheetData>
    <row r="1" ht="14.25">
      <c r="B1" s="1" t="s">
        <v>0</v>
      </c>
    </row>
    <row r="3" spans="2:7" ht="13.5"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/>
    </row>
    <row r="4" spans="2:7" ht="13.5">
      <c r="B4" s="5"/>
      <c r="C4" s="6"/>
      <c r="D4" s="6"/>
      <c r="E4" s="6"/>
      <c r="F4" s="6"/>
      <c r="G4" s="7"/>
    </row>
    <row r="5" spans="2:7" ht="13.5">
      <c r="B5" s="8" t="s">
        <v>6</v>
      </c>
      <c r="C5" s="9">
        <v>1499948</v>
      </c>
      <c r="D5" s="9">
        <v>1419696</v>
      </c>
      <c r="E5" s="9">
        <f aca="true" t="shared" si="0" ref="E5:E13">D5-C5</f>
        <v>-80252</v>
      </c>
      <c r="F5" s="10">
        <v>-5.4</v>
      </c>
      <c r="G5" s="11"/>
    </row>
    <row r="6" spans="2:7" ht="13.5">
      <c r="B6" s="8" t="s">
        <v>7</v>
      </c>
      <c r="C6" s="9">
        <v>764772</v>
      </c>
      <c r="D6" s="9">
        <v>708999</v>
      </c>
      <c r="E6" s="9">
        <f t="shared" si="0"/>
        <v>-55773</v>
      </c>
      <c r="F6" s="10">
        <v>-7.3</v>
      </c>
      <c r="G6" s="11"/>
    </row>
    <row r="7" spans="2:7" ht="13.5">
      <c r="B7" s="8" t="s">
        <v>8</v>
      </c>
      <c r="C7" s="9">
        <v>370944</v>
      </c>
      <c r="D7" s="9">
        <v>350306</v>
      </c>
      <c r="E7" s="9">
        <f t="shared" si="0"/>
        <v>-20638</v>
      </c>
      <c r="F7" s="10">
        <v>-5.6</v>
      </c>
      <c r="G7" s="11"/>
    </row>
    <row r="8" spans="2:7" ht="13.5">
      <c r="B8" s="8" t="s">
        <v>9</v>
      </c>
      <c r="C8" s="9">
        <v>222552</v>
      </c>
      <c r="D8" s="9">
        <v>212446</v>
      </c>
      <c r="E8" s="9">
        <f t="shared" si="0"/>
        <v>-10106</v>
      </c>
      <c r="F8" s="10">
        <v>-4.5</v>
      </c>
      <c r="G8" s="11"/>
    </row>
    <row r="9" spans="2:7" ht="13.5">
      <c r="B9" s="8" t="s">
        <v>10</v>
      </c>
      <c r="C9" s="9">
        <v>89628</v>
      </c>
      <c r="D9" s="9">
        <v>93463</v>
      </c>
      <c r="E9" s="9">
        <f t="shared" si="0"/>
        <v>3835</v>
      </c>
      <c r="F9" s="10">
        <v>4.3</v>
      </c>
      <c r="G9" s="11"/>
    </row>
    <row r="10" spans="2:7" ht="13.5">
      <c r="B10" s="8" t="s">
        <v>11</v>
      </c>
      <c r="C10" s="9">
        <v>26345</v>
      </c>
      <c r="D10" s="9">
        <v>27514</v>
      </c>
      <c r="E10" s="9">
        <f t="shared" si="0"/>
        <v>1169</v>
      </c>
      <c r="F10" s="10">
        <v>4.4</v>
      </c>
      <c r="G10" s="11"/>
    </row>
    <row r="11" spans="2:7" ht="13.5">
      <c r="B11" s="8" t="s">
        <v>12</v>
      </c>
      <c r="C11" s="9">
        <v>15655</v>
      </c>
      <c r="D11" s="9">
        <v>15802</v>
      </c>
      <c r="E11" s="9">
        <f t="shared" si="0"/>
        <v>147</v>
      </c>
      <c r="F11" s="10">
        <v>0.9</v>
      </c>
      <c r="G11" s="11"/>
    </row>
    <row r="12" spans="2:7" ht="13.5">
      <c r="B12" s="8" t="s">
        <v>13</v>
      </c>
      <c r="C12" s="9">
        <v>7191</v>
      </c>
      <c r="D12" s="9">
        <v>7919</v>
      </c>
      <c r="E12" s="9">
        <f t="shared" si="0"/>
        <v>728</v>
      </c>
      <c r="F12" s="10">
        <v>10.1</v>
      </c>
      <c r="G12" s="11"/>
    </row>
    <row r="13" spans="2:7" ht="13.5">
      <c r="B13" s="8" t="s">
        <v>14</v>
      </c>
      <c r="C13" s="9">
        <v>2861</v>
      </c>
      <c r="D13" s="9">
        <v>3247</v>
      </c>
      <c r="E13" s="9">
        <f t="shared" si="0"/>
        <v>386</v>
      </c>
      <c r="F13" s="10">
        <v>13.5</v>
      </c>
      <c r="G13" s="11"/>
    </row>
    <row r="14" spans="2:7" ht="13.5">
      <c r="B14" s="5"/>
      <c r="C14" s="12"/>
      <c r="D14" s="12"/>
      <c r="E14" s="12"/>
      <c r="F14" s="6"/>
      <c r="G14" s="7"/>
    </row>
    <row r="15" spans="2:6" ht="13.5">
      <c r="B15" s="10"/>
      <c r="C15" s="9"/>
      <c r="D15" s="9"/>
      <c r="E15" s="9"/>
      <c r="F15" s="10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国民連合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事務局</dc:creator>
  <cp:keywords/>
  <dc:description/>
  <cp:lastModifiedBy>事務局</cp:lastModifiedBy>
  <dcterms:created xsi:type="dcterms:W3CDTF">1999-06-18T15:23:19Z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