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555" activeTab="0"/>
  </bookViews>
  <sheets>
    <sheet name="G2" sheetId="1" r:id="rId1"/>
    <sheet name="Sheet1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<sst xmlns="http://schemas.openxmlformats.org/spreadsheetml/2006/main" count="13" uniqueCount="7">
  <si>
    <t>大規模小売店数の推移</t>
  </si>
  <si>
    <t>１９８５年</t>
  </si>
  <si>
    <t>１９８８年</t>
  </si>
  <si>
    <t>１９９１年</t>
  </si>
  <si>
    <t>１９９４年</t>
  </si>
  <si>
    <t>１９９７年</t>
  </si>
  <si>
    <t>大規模小売店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</si>
</sst>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（図２）急増する大型店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475"/>
          <c:w val="0.931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Sheet1!$B$4:$F$4</c:f>
              <c:strCache>
                <c:ptCount val="5"/>
                <c:pt idx="0">
                  <c:v>１９８５年</c:v>
                </c:pt>
                <c:pt idx="1">
                  <c:v>１９８８年</c:v>
                </c:pt>
                <c:pt idx="2">
                  <c:v>１９９１年</c:v>
                </c:pt>
                <c:pt idx="3">
                  <c:v>１９９４年</c:v>
                </c:pt>
                <c:pt idx="4">
                  <c:v>１９９７年</c:v>
                </c:pt>
              </c:strCache>
            </c:strRef>
          </c:cat>
          <c:val>
            <c:numRef>
              <c:f>Sheet1!$B$5:$F$5</c:f>
              <c:numCache>
                <c:ptCount val="5"/>
                <c:pt idx="0">
                  <c:v>1.3286</c:v>
                </c:pt>
                <c:pt idx="1">
                  <c:v>1.4632</c:v>
                </c:pt>
                <c:pt idx="2">
                  <c:v>1.5511</c:v>
                </c:pt>
                <c:pt idx="3">
                  <c:v>1.7643</c:v>
                </c:pt>
                <c:pt idx="4">
                  <c:v>2.1892</c:v>
                </c:pt>
              </c:numCache>
            </c:numRef>
          </c:val>
        </c:ser>
        <c:axId val="37744867"/>
        <c:axId val="54320896"/>
      </c:barChart>
      <c:catAx>
        <c:axId val="3774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0896"/>
        <c:crosses val="autoZero"/>
        <c:auto val="1"/>
        <c:lblOffset val="100"/>
        <c:noMultiLvlLbl val="0"/>
      </c:catAx>
      <c:valAx>
        <c:axId val="54320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万店</a:t>
                </a:r>
              </a:p>
            </c:rich>
          </c:tx>
          <c:layout>
            <c:manualLayout>
              <c:xMode val="factor"/>
              <c:yMode val="factor"/>
              <c:x val="0.01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4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8" sqref="D8"/>
    </sheetView>
  </sheetViews>
  <sheetFormatPr defaultColWidth="9.00390625" defaultRowHeight="13.5"/>
  <sheetData>
    <row r="1" ht="13.5">
      <c r="A1" t="s">
        <v>0</v>
      </c>
    </row>
    <row r="2" spans="2:6" ht="13.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3.5">
      <c r="A3" t="s">
        <v>6</v>
      </c>
      <c r="B3">
        <v>13286</v>
      </c>
      <c r="C3">
        <v>14632</v>
      </c>
      <c r="D3">
        <v>15511</v>
      </c>
      <c r="E3">
        <v>17643</v>
      </c>
      <c r="F3">
        <v>21892</v>
      </c>
    </row>
    <row r="4" spans="2:6" ht="13.5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3.5">
      <c r="A5" t="s">
        <v>6</v>
      </c>
      <c r="B5">
        <f>B3/10000</f>
        <v>1.3286</v>
      </c>
      <c r="C5">
        <f>C3/10000</f>
        <v>1.4632</v>
      </c>
      <c r="D5">
        <f>D3/10000</f>
        <v>1.5511</v>
      </c>
      <c r="E5">
        <f>E3/10000</f>
        <v>1.7643</v>
      </c>
      <c r="F5">
        <f>F3/10000</f>
        <v>2.1892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事務局</cp:lastModifiedBy>
  <dcterms:created xsi:type="dcterms:W3CDTF">1999-06-18T14:22:40Z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